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10" windowHeight="6855"/>
  </bookViews>
  <sheets>
    <sheet name="Ocena merytoryczna" sheetId="1" r:id="rId1"/>
  </sheets>
  <definedNames>
    <definedName name="_xlnm._FilterDatabase" localSheetId="0" hidden="1">'Ocena merytoryczna'!$A$1:$F$16</definedName>
    <definedName name="_xlnm.Print_Area" localSheetId="0">'Ocena merytoryczna'!$A$1:$C$25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1"/>
</calcChain>
</file>

<file path=xl/sharedStrings.xml><?xml version="1.0" encoding="utf-8"?>
<sst xmlns="http://schemas.openxmlformats.org/spreadsheetml/2006/main" count="20" uniqueCount="15">
  <si>
    <t>Formularz oceny wniosku o dofinansowanie dla studentów - ocena merytoryczna</t>
  </si>
  <si>
    <t>Część I - ocena dorobku naukowego studenta</t>
  </si>
  <si>
    <t>Uzasadnienie:</t>
  </si>
  <si>
    <t>podpis Recenzenta</t>
  </si>
  <si>
    <t>Imię i Nazwisko Recenzenta</t>
  </si>
  <si>
    <t>Załącznik 9b_konkurs dla wybitnych studentów - EDYCJA 2</t>
  </si>
  <si>
    <t>RN-N/             -420/2020</t>
  </si>
  <si>
    <t xml:space="preserve">Przyznane punkty </t>
  </si>
  <si>
    <t>Suma przyznanych punktów</t>
  </si>
  <si>
    <t>Ocena udziału studenta w projektach badawczych prowadzonych przez jednostkę naukową lub we współpracy z innymi jednostkami naukowymi lub partnerami z otoczenia społeczno-gospodarczego:
                                                                                                                                                                                         skala 0-3 pkt</t>
  </si>
  <si>
    <t>Osiągnięcia studenta w zakresie wystąpień na konferencjach naukowych (udział czynny):
                                                                                                                                                                                         skala 0-5 pkt</t>
  </si>
  <si>
    <t>Osiągnięcia studenta w zakresie uzyskanych nagród i wyróżnień w konkursach 
                                                                                                                                                                                         skala 0-5 pkt</t>
  </si>
  <si>
    <t>Aktywny udział studenta w pracach w kole naukowym
                                                                                                                                                                                          skala 0-5 pkt</t>
  </si>
  <si>
    <t>Udział studenta w programach wymiany międzynarodowej i krajowej lub praktykach krajowych i zagranicznych:
                                                                                                                                                                                          skala 0-5 pkt</t>
  </si>
  <si>
    <r>
      <t xml:space="preserve">Osiągnięcia naukowe studenta w zakresie publikacji w wydatwnictwach/czasopismach naukowych (autorstwo lub współautorstwo publikacji naukowych z afiliacją Uczelni wydanych (lub przyjętych do druku) w okresie od 2015 do dnia ogłoszenia konkursu w czasopiśmie umieszczonym na liście MNISW) i/lub w zakresie uzyskania patentu lub wzoru użytkowego:
                                                                                                                                                                                          skala 0-7 pkt
</t>
    </r>
    <r>
      <rPr>
        <sz val="11"/>
        <color rgb="FFFF0000"/>
        <rFont val="Calibri"/>
        <family val="2"/>
        <charset val="238"/>
        <scheme val="minor"/>
      </rPr>
      <t>Otrzymanie 0 pkt w tej kategorii powoduje odrzucenie wniosku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</si>
</sst>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zoomScale="130" zoomScaleNormal="85" zoomScaleSheetLayoutView="130" workbookViewId="0">
      <selection activeCell="B5" sqref="B5"/>
    </sheetView>
  </sheetViews>
  <sheetFormatPr defaultRowHeight="15"/>
  <cols>
    <col min="1" max="1" width="3.140625" style="4" bestFit="1" customWidth="1"/>
    <col min="2" max="2" width="94.5703125" style="2" customWidth="1"/>
    <col min="3" max="3" width="10.7109375" style="4" customWidth="1"/>
    <col min="4" max="4" width="14.28515625" customWidth="1"/>
    <col min="5" max="5" width="12.42578125" customWidth="1"/>
  </cols>
  <sheetData>
    <row r="1" spans="1:5">
      <c r="A1" s="1" t="s">
        <v>5</v>
      </c>
      <c r="C1" s="3" t="e">
        <f>C4+#REF!+#REF!+#REF!</f>
        <v>#VALUE!</v>
      </c>
    </row>
    <row r="2" spans="1:5" ht="19.5">
      <c r="A2" s="5" t="s">
        <v>0</v>
      </c>
      <c r="B2" s="5"/>
      <c r="C2" s="5"/>
      <c r="D2" s="5"/>
      <c r="E2" s="5"/>
    </row>
    <row r="3" spans="1:5" ht="19.5">
      <c r="A3" s="5"/>
      <c r="B3" s="14" t="s">
        <v>6</v>
      </c>
      <c r="C3" s="5"/>
      <c r="D3" s="5"/>
      <c r="E3" s="5"/>
    </row>
    <row r="4" spans="1:5" ht="30">
      <c r="A4" s="12" t="s">
        <v>1</v>
      </c>
      <c r="B4" s="13"/>
      <c r="C4" s="6" t="s">
        <v>7</v>
      </c>
    </row>
    <row r="5" spans="1:5" ht="90">
      <c r="A5" s="7">
        <v>1</v>
      </c>
      <c r="B5" s="8" t="s">
        <v>14</v>
      </c>
      <c r="C5" s="7"/>
    </row>
    <row r="6" spans="1:5">
      <c r="A6" s="7"/>
      <c r="B6" s="9" t="s">
        <v>2</v>
      </c>
      <c r="C6" s="7"/>
    </row>
    <row r="7" spans="1:5" ht="45">
      <c r="A7" s="7">
        <v>2</v>
      </c>
      <c r="B7" s="8" t="s">
        <v>9</v>
      </c>
      <c r="C7" s="7"/>
    </row>
    <row r="8" spans="1:5">
      <c r="A8" s="7"/>
      <c r="B8" s="9" t="s">
        <v>2</v>
      </c>
      <c r="C8" s="7"/>
    </row>
    <row r="9" spans="1:5" ht="30">
      <c r="A9" s="7">
        <v>4</v>
      </c>
      <c r="B9" s="10" t="s">
        <v>10</v>
      </c>
      <c r="C9" s="7"/>
    </row>
    <row r="10" spans="1:5">
      <c r="A10" s="7"/>
      <c r="B10" s="9" t="s">
        <v>2</v>
      </c>
      <c r="C10" s="7"/>
    </row>
    <row r="11" spans="1:5" ht="30">
      <c r="A11" s="7">
        <v>5</v>
      </c>
      <c r="B11" s="10" t="s">
        <v>11</v>
      </c>
      <c r="C11" s="7"/>
    </row>
    <row r="12" spans="1:5">
      <c r="A12" s="7"/>
      <c r="B12" s="9" t="s">
        <v>2</v>
      </c>
      <c r="C12" s="7"/>
    </row>
    <row r="13" spans="1:5" ht="30">
      <c r="A13" s="7">
        <v>7</v>
      </c>
      <c r="B13" s="10" t="s">
        <v>12</v>
      </c>
      <c r="C13" s="7"/>
    </row>
    <row r="14" spans="1:5">
      <c r="A14" s="7"/>
      <c r="B14" s="9" t="s">
        <v>2</v>
      </c>
      <c r="C14" s="7"/>
    </row>
    <row r="15" spans="1:5" ht="45">
      <c r="A15" s="7">
        <v>8</v>
      </c>
      <c r="B15" s="10" t="s">
        <v>13</v>
      </c>
      <c r="C15" s="7"/>
    </row>
    <row r="16" spans="1:5">
      <c r="A16" s="7"/>
      <c r="B16" s="9" t="s">
        <v>2</v>
      </c>
      <c r="C16" s="7"/>
    </row>
    <row r="17" spans="1:3">
      <c r="A17" s="15"/>
      <c r="B17" s="17" t="s">
        <v>8</v>
      </c>
      <c r="C17" s="15">
        <f>SUM(C5,C7,C9,C11,C13,C15)</f>
        <v>0</v>
      </c>
    </row>
    <row r="18" spans="1:3">
      <c r="A18" s="15"/>
      <c r="B18" s="16"/>
      <c r="C18" s="15"/>
    </row>
    <row r="19" spans="1:3">
      <c r="B19" s="18"/>
    </row>
    <row r="20" spans="1:3">
      <c r="A20" s="2"/>
      <c r="B20" s="19"/>
    </row>
    <row r="21" spans="1:3">
      <c r="A21" s="2"/>
      <c r="B21" s="11" t="s">
        <v>4</v>
      </c>
    </row>
    <row r="22" spans="1:3">
      <c r="A22" s="2"/>
      <c r="B22" s="11"/>
    </row>
    <row r="23" spans="1:3">
      <c r="A23" s="2"/>
      <c r="B23" s="20"/>
    </row>
    <row r="24" spans="1:3">
      <c r="A24" s="2"/>
      <c r="B24" s="19"/>
    </row>
    <row r="25" spans="1:3">
      <c r="A25" s="2"/>
      <c r="B25" s="11" t="s">
        <v>3</v>
      </c>
    </row>
  </sheetData>
  <mergeCells count="2">
    <mergeCell ref="B19:B20"/>
    <mergeCell ref="B23:B24"/>
  </mergeCells>
  <pageMargins left="0.7" right="0.7" top="0.75" bottom="0.75" header="0.3" footer="0.3"/>
  <pageSetup paperSize="9" scale="65" orientation="portrait" r:id="rId1"/>
  <headerFooter>
    <oddHeader>&amp;L&amp;G&amp;CProjekt pn. „Uniwersytet Medyczny we Wrocławiu jako Regionalny Ośrodek Doskonałości w dziedzinie nauk medycznych i nauk o zdrowiu"&amp;R&amp;G</oddHeader>
    <oddFooter>&amp;CProjekt realizowany w ramach środków Ministerstwa Nauki i Szkolnictwa Wyższego  w Programie „Regionalna Inicjatywa Doskonałości” Obszar strategiczny nr 2</oddFooter>
  </headerFooter>
  <colBreaks count="1" manualBreakCount="1">
    <brk id="3" max="2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Ocena merytoryczna</vt:lpstr>
      <vt:lpstr>'Ocena merytoryczna'!Obszar_wydruku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Renata</cp:lastModifiedBy>
  <dcterms:created xsi:type="dcterms:W3CDTF">2019-05-17T10:29:45Z</dcterms:created>
  <dcterms:modified xsi:type="dcterms:W3CDTF">2019-11-11T12:19:44Z</dcterms:modified>
</cp:coreProperties>
</file>